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6\28.04.2026-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<sst xmlns="http://schemas.openxmlformats.org/spreadsheetml/2006/main" count="41" uniqueCount="33">
  <si>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</si>
  <si>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</si>
  <si>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</si>
  <si>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</si>
  <si>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</si>
  <si>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</si>
  <si>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</si>
  <si>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</si>
  <si>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</si>
  <si>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</si>
  <si>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</si>
  <si>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</si>
  <si>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</si>
  <si>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</si>
  <si>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</si>
  <si>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</si>
  <si>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</si>
  <si>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</si>
  <si>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</si>
  <si>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</si>
  <si>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</si>
  <si>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</si>
  <si>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</si>
  <si>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</si>
  <si>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DBV2300006</t>
  </si>
  <si>
    <t>DBV2400002</t>
  </si>
  <si>
    <t>DBV2400003</t>
  </si>
  <si>
    <t>10234919</t>
  </si>
  <si>
    <t>Сапоги зимние мод.А-04 р.43</t>
  </si>
  <si>
    <t>ПАР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</si>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</sst>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201</v>
      </c>
      <c r="H12" s="35">
        <v>8170.3442622950815</v>
      </c>
      <c r="I12" s="27">
        <v>45281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25</v>
      </c>
      <c r="C13" s="25" t="s">
        <v>23</v>
      </c>
      <c r="D13" s="25" t="s">
        <v>27</v>
      </c>
      <c r="E13" s="26" t="s">
        <v>28</v>
      </c>
      <c r="F13" s="25" t="s">
        <v>29</v>
      </c>
      <c r="G13" s="32">
        <v>385</v>
      </c>
      <c r="H13" s="35">
        <v>7710.9836065573772</v>
      </c>
      <c r="I13" s="27">
        <v>45294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26</v>
      </c>
      <c r="C14" s="25" t="s">
        <v>23</v>
      </c>
      <c r="D14" s="25" t="s">
        <v>27</v>
      </c>
      <c r="E14" s="26" t="s">
        <v>28</v>
      </c>
      <c r="F14" s="25" t="s">
        <v>29</v>
      </c>
      <c r="G14" s="32">
        <v>244</v>
      </c>
      <c r="H14" s="35">
        <v>7710.9836065573772</v>
      </c>
      <c r="I14" s="27">
        <v>45312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36">
        <f>SUM(G12:G14)</f>
        <v>830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1"/>
      <c r="G22" s="31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2026-03-25T06:26:08Z</cp:lastPrinted>
  <dcterms:created xsi:type="dcterms:W3CDTF">2016-09-16T10:27:35Z</dcterms:created>
  <dcterms:modified xsi:type="dcterms:W3CDTF">2026-04-28T06:44:28Z</dcterms:modified>
</cp:coreProperties>
</file>